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<sst xmlns="http://schemas.openxmlformats.org/spreadsheetml/2006/main" count="20" uniqueCount="20">
  <si>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</si>
  <si>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Your Business · you@email.com</t>
  </si>
  <si>
    <t>Estimate for</t>
  </si>
  <si>
    <t>Client Name · client@email.com</t>
  </si>
  <si>
    <t>Estimate #</t>
  </si>
  <si>
    <t>EST-0117</t>
  </si>
  <si>
    <t>Date</t>
  </si>
  <si>
    <t>2026-07-08</t>
  </si>
  <si>
    <t>Note</t>
  </si>
  <si>
    <t>Approximate — subject to final scope</t>
  </si>
  <si>
    <t>Description</t>
  </si>
  <si>
    <t>Qty</t>
  </si>
  <si>
    <t>Est. unit</t>
  </si>
  <si>
    <t>Est. amount</t>
  </si>
  <si>
    <t>Kitchen remodel — labor</t>
  </si>
  <si>
    <t>Materials (cabinets, counters)</t>
  </si>
  <si>
    <t>—</t>
  </si>
  <si>
    <t>Estimated low</t>
  </si>
  <si>
    <t>Estimated high</t>
  </si>
  <si>
    <t>Deposit to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</si>
</sst>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3" width="14" style="1" customWidth="1"/>
    <col min="4" max="4" width="15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40</v>
      </c>
      <c r="C8" s="1">
        <v>5565</v>
      </c>
      <c r="D8" s="1">
        <f>B8*C8</f>
      </c>
    </row>
    <row r="9" spans="1:4" x14ac:dyDescent="0.25">
      <c r="A9" t="s">
        <v>15</v>
      </c>
      <c r="B9">
        <v>1</v>
      </c>
      <c r="C9" s="1">
        <v>40004800</v>
      </c>
      <c r="D9" s="1">
        <f>B9*C9</f>
      </c>
    </row>
    <row r="10" spans="1:4" x14ac:dyDescent="0.25">
      <c r="A10">
        <v>10</v>
      </c>
      <c r="B10">
        <v>1</v>
      </c>
      <c r="C10" s="1" t="s">
        <v>16</v>
      </c>
      <c r="D10" s="1">
        <v>620740</v>
      </c>
    </row>
    <row r="12" spans="1:2" x14ac:dyDescent="0.25">
      <c r="A12" s="5" t="s">
        <v>17</v>
      </c>
      <c r="B12" s="1">
        <v>6820</v>
      </c>
    </row>
    <row r="13" spans="1:2" x14ac:dyDescent="0.25">
      <c r="A13" s="5" t="s">
        <v>18</v>
      </c>
      <c r="B13" s="1">
        <v>8140</v>
      </c>
    </row>
    <row r="14" spans="1:2" x14ac:dyDescent="0.25">
      <c r="A14" s="5" t="s">
        <v>19</v>
      </c>
      <c r="B14" s="1">
        <v>1000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2026-07-08T09:23:53Z</dcterms:created>
  <dcterms:modified xsi:type="dcterms:W3CDTF">2026-07-08T09:23:53Z</dcterms:modified>
</cp:coreProperties>
</file>